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customXmlProperties+xml" PartName="/customXml/itemProps1.xml"/>
  <Override ContentType="application/vnd.openxmlformats-officedocument.customXmlProperties+xml" PartName="/customXml/itemProps2.xml"/>
  <Override ContentType="application/vnd.openxmlformats-officedocument.customXmlProperties+xml" PartName="/customXml/itemProps3.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 codeName="ThisWorkbook"/>
  <mc:AlternateContent>
    <mc:Choice Requires="x15">
      <x15ac:absPath xmlns:x15ac="http://schemas.microsoft.com/office/spreadsheetml/2010/11/ac" url="C:\Users\wz6f61\Desktop\"/>
    </mc:Choice>
  </mc:AlternateContent>
  <xr:revisionPtr revIDLastSave="0" documentId="8_{F39C44DA-169A-42C1-8033-ADA36655F7B0}" xr6:coauthVersionLast="47" xr6:coauthVersionMax="47" xr10:uidLastSave="{00000000-0000-0000-0000-000000000000}"/>
  <bookViews>
    <workbookView xWindow="-96" yWindow="0" windowWidth="20832" windowHeight="16656" firstSheet="1" activeTab="0" xr2:uid="{00000000-000D-0000-FFFF-FFFF00000000}"/>
  </bookViews>
  <sheets>
    <sheet name="Program Specific Requirements" sheetId="2" r:id="rId1"/>
    <sheet name="Corporate Requirements" sheetId="3" r:id="rId2"/>
    <sheet name="Appendices Not Used" sheetId="4" r:id="rId3"/>
    <sheet name="Template Revision Log" sheetId="5" r:id="rId4"/>
  </sheets>
  <definedNames>
    <definedName name="LOCAL_MYSQL_DATE_FORMAT" hidden="1"><![CDATA[REPT(LOCAL_YEAR_FORMAT,4)&LOCAL_DATE_SEPARATOR&REPT(LOCAL_MONTH_FORMAT,2)&LOCAL_DATE_SEPARATOR&REPT(LOCAL_DAY_FORMAT,2)&" "&REPT(LOCAL_HOUR_FORMAT,2)&LOCAL_TIME_SEPARATOR&REPT(LOCAL_MINUTE_FORMAT,2)&LOCAL_TIME_SEPARATOR&REPT(LOCAL_SECOND_FORMAT,2)]]></definedName>
  </definedNames>
  <calcPr calcId="191029"/>
  <extLst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<sst xmlns="http://schemas.openxmlformats.org/spreadsheetml/2006/main" count="187" uniqueCount="136">
  <si>
    <t>Program Codes</t>
  </si>
  <si>
    <t>Title</t>
  </si>
  <si>
    <t xml:space="preserve">Vehicle Architecture </t>
  </si>
  <si>
    <t>Program Specific Requirements</t>
  </si>
  <si>
    <t>Suppliers Obtain Documents From</t>
  </si>
  <si>
    <t>Paragraph Affected</t>
  </si>
  <si>
    <t>Description of Change</t>
  </si>
  <si>
    <t>Approver / Approval Date</t>
  </si>
  <si>
    <t>Requester</t>
  </si>
  <si>
    <t>Version</t>
  </si>
  <si>
    <t>Template Revision Log</t>
  </si>
  <si>
    <t>Uploaded Document Name</t>
  </si>
  <si>
    <t>Upload Date</t>
  </si>
  <si>
    <t>SOR Number</t>
  </si>
  <si>
    <t>Model Year</t>
  </si>
  <si>
    <t>Program Specific and Corporate Requirements</t>
  </si>
  <si>
    <t>These Program Specific Requirements and Corporate Requirements documents can be found:</t>
  </si>
  <si>
    <t>- Through GM Purchasing  (as part of this SOR package)</t>
  </si>
  <si>
    <t>Appendix / Document Description</t>
  </si>
  <si>
    <t>Corporate Requirements</t>
  </si>
  <si>
    <t>Table of Contents</t>
  </si>
  <si>
    <t xml:space="preserve">(If you have trouble obtaining the SOR standards documents, please contact your buyer for assistance) </t>
  </si>
  <si>
    <t xml:space="preserve">This document is composed of Program Specific Requirements, Corporate Requirements, and a listing of SOR Documents / Appendices not used for this SOR. </t>
  </si>
  <si>
    <t>- Through Accuris (formally IHS Markit) at the following website:    http://store.accuristech.com</t>
  </si>
  <si>
    <t>Alternatively, you may contact Accuris directly to obtain the standards documents as follows:</t>
  </si>
  <si>
    <t xml:space="preserve">Email: </t>
  </si>
  <si>
    <t>support@accuristech.com</t>
  </si>
  <si>
    <t>Phone (Americas):</t>
  </si>
  <si>
    <t>Phone (Asia Pacific):</t>
  </si>
  <si>
    <t>44 0 203 367 0680</t>
  </si>
  <si>
    <t>60 4 296 1124</t>
  </si>
  <si>
    <t>800 332 6077</t>
  </si>
  <si>
    <t xml:space="preserve">Phone (Europe, </t>
  </si>
  <si>
    <t>Middle East, Africa):</t>
  </si>
  <si>
    <t xml:space="preserve">Retrieve / request a new copy of each document that is not attached / provided in this SOR package in order to obtain the latest version of that document (from either </t>
  </si>
  <si>
    <t>GM Supply Power or Accuris). Apply only the latest version of each document ot this SOR.</t>
  </si>
  <si>
    <t>SOR Documents / Appendices Not Used</t>
  </si>
  <si>
    <t>Truck</t>
  </si>
  <si>
    <t>T1YCF2, T1ULF2, T1YGF2, T1UCF2, T1UGF2, T1YLF2</t>
  </si>
  <si>
    <t>2028</t>
  </si>
  <si>
    <t>204203</t>
  </si>
  <si>
    <t>2028 T1XX-2 SUV - FRT SIDE DOOR MIRROR REINFORCEMENT CASTINGS</t>
  </si>
  <si>
    <t>Appendix A - RASI</t>
  </si>
  <si>
    <t>CG1799 SOR 204203 Appendix A - RASI 2028 T1XX-2 SUV - FRT SIDE DOOR MIRROR REINFORCEMENT CASTINGS.xlsx</t>
  </si>
  <si>
    <t>16-Aug-2024 10:26:51 AM</t>
  </si>
  <si>
    <t>Appendix B - General Program Description</t>
  </si>
  <si>
    <t>CG1201 SOR 204203 Appendix B General Program Description 2028 T1XX-2 SUV - FRT SD MIRROR REINF CASTINGS.docx</t>
  </si>
  <si>
    <t>16-Aug-2024 10:26:18 AM</t>
  </si>
  <si>
    <t>Appendix B1 - Lean Capacity Rate</t>
  </si>
  <si>
    <t>Mandalia T1XXX-2_SUV 204203 Mirror B1_16JUL2024.xlsx</t>
  </si>
  <si>
    <t>16-Jul-2024 10:19:21 AM</t>
  </si>
  <si>
    <t>Appendix B2 - EBOM</t>
  </si>
  <si>
    <t>CG3913 SOR 204203 App F7+F10_2028 T1XXF2 SUV mirror reinf castings.xlsx</t>
  </si>
  <si>
    <t>17-Jul-2024 12:34:40 PM</t>
  </si>
  <si>
    <t>Appendix C1 - SSTS/CTS Commodity Specific</t>
  </si>
  <si>
    <t>CG2753 - 204203 Appendix C1- 2028 T1XX SUV Mirror Reinf Castings CTS.doc</t>
  </si>
  <si>
    <t>12-Jul-2024 9:52:17 AM</t>
  </si>
  <si>
    <t>Appendix C2 - SSTS/CTS Supplemental</t>
  </si>
  <si>
    <t>Appendix C2 Not Required.docx</t>
  </si>
  <si>
    <t>12-Jul-2024 9:55:03 AM</t>
  </si>
  <si>
    <t>Appendix D - Program Deliverables</t>
  </si>
  <si>
    <t>CG1703_GM_SOR_App_D_2028 T1XX-2 SUV MIRROR REINFORCEMENT CASTING.docx</t>
  </si>
  <si>
    <t>12-Jul-2024 9:53:21 AM</t>
  </si>
  <si>
    <t>Appendix E1 - Manufacturing Requirements</t>
  </si>
  <si>
    <t>2023.09.01 Appendix E1 55.01 Side Closures.docx</t>
  </si>
  <si>
    <t>22-Jul-2024 9:43:59 AM</t>
  </si>
  <si>
    <t>2021.02.24 Appendix E1 55.04 Rearview Mirror.docx</t>
  </si>
  <si>
    <t>22-Jul-2024 9:44:55 AM</t>
  </si>
  <si>
    <t>XX.XX.XX.XX - Blank PETR Template.xlsm</t>
  </si>
  <si>
    <t>22-Jul-2024 9:45:43 AM</t>
  </si>
  <si>
    <t>Appendix E10 - Bodyshop Material Requirement</t>
  </si>
  <si>
    <t>T1xx-2 SUV Appendix E10s GVDP 5.7 Bodyshop Material - Revised 8.8.24.xlsx</t>
  </si>
  <si>
    <t>08-Aug-2024 11:42:36 AM</t>
  </si>
  <si>
    <t>Appendix F - Engineering Design Requirements (CG2362)</t>
  </si>
  <si>
    <t>Appendix F_v16_050123_CG2362.pdf</t>
  </si>
  <si>
    <t>12-Jul-2024 11:06:04 AM</t>
  </si>
  <si>
    <t>Appendix F17 - Supplier Quality General Statement of Requirements</t>
  </si>
  <si>
    <t>CG4338 GM1927 03 Supplier Quality Statement Of Requirements (9).docx</t>
  </si>
  <si>
    <t>15-Jul-2024 3:13:35 PM</t>
  </si>
  <si>
    <t>CG4355 GM 1927-03 SOR-Tier Supplier Management (3).docx</t>
  </si>
  <si>
    <t>15-Jul-2024 3:14:08 PM</t>
  </si>
  <si>
    <t xml:space="preserve">Appendix F18 - Supplier Quality General Statement of Requirements </t>
  </si>
  <si>
    <t>CG6860 Welding Batch and Hold (5).docx</t>
  </si>
  <si>
    <t>15-Jul-2024 3:14:44 PM</t>
  </si>
  <si>
    <t>Appendix F19 - Supplier Quality Generic Requirements</t>
  </si>
  <si>
    <t>CG4460 GM 1927 03a Structures and Stampings (2).docx</t>
  </si>
  <si>
    <t>15-Jul-2024 3:15:18 PM</t>
  </si>
  <si>
    <t>Appendix F21 - Supplier Quality Generic Requirements</t>
  </si>
  <si>
    <t>CG4287 GM 1927 03a Fasteners.docx</t>
  </si>
  <si>
    <t>15-Jul-2024 3:15:49 PM</t>
  </si>
  <si>
    <t>Appendix F22 - Supplier Quality Generic Requirements</t>
  </si>
  <si>
    <t>CG4944 GM 1927 03a Fastener Torque (2).docx</t>
  </si>
  <si>
    <t>15-Jul-2024 3:16:15 PM</t>
  </si>
  <si>
    <t>Appendix F23 - Supplier Quality Generic Requirements</t>
  </si>
  <si>
    <t>CG5305Jan2017 (1).docx</t>
  </si>
  <si>
    <t>15-Jul-2024 3:21:21 PM</t>
  </si>
  <si>
    <t>Appendix F24 - Supplier Quality Generic Requirements</t>
  </si>
  <si>
    <t>CG5301Jan2017 (1).docx</t>
  </si>
  <si>
    <t>15-Jul-2024 3:21:55 PM</t>
  </si>
  <si>
    <t>Appendix F25 - Supplier Quality Generic Requirements</t>
  </si>
  <si>
    <t>2021 Body Structures  Stampings Technical Review Presentation Template_FINAL rev 30Oct2023.pptx</t>
  </si>
  <si>
    <t>15-Jul-2024 3:23:25 PM</t>
  </si>
  <si>
    <t>Appendix F26 - Supplier Quality Commodity Specific Requirements</t>
  </si>
  <si>
    <t>PFEP_Template_April_4_2023.xlsx</t>
  </si>
  <si>
    <t>15-Jul-2024 3:23:52 PM</t>
  </si>
  <si>
    <t>Appendix G2 - Global Supplier ADV Process Tasks Deliverables - Program Commodity Specific</t>
  </si>
  <si>
    <t>CG2756 SOR 204203 - Appendix G2 steel reinf brackets &amp; welded assys.docx</t>
  </si>
  <si>
    <t>12-Jul-2024 9:48:40 AM</t>
  </si>
  <si>
    <t>Appendix G3 - Global Validation Program Specific ADV&amp;R (MANY)</t>
  </si>
  <si>
    <t>CG2953 SOR 204203 Appendix G3 Metallic Reinforcements, Brackets and Welded_Bonded Assemblies.xlsm</t>
  </si>
  <si>
    <t>12-Jul-2024 9:49:23 AM</t>
  </si>
  <si>
    <t>Appendix J2 - Supplier serviceability Addendum</t>
  </si>
  <si>
    <t>J2 Not Required.docx</t>
  </si>
  <si>
    <t>12-Jul-2024 3:09:32 PM</t>
  </si>
  <si>
    <t>Appendix M16 - Tech Review Agenda &amp; Assessment</t>
  </si>
  <si>
    <t>Appendix M16 - Tech Review Agenda &amp; Assessment.xlsx</t>
  </si>
  <si>
    <t>12-Jul-2024 9:54:04 AM</t>
  </si>
  <si>
    <t>Appendix M7 - Technical Issues List</t>
  </si>
  <si>
    <t>CG3404 M7 Technical Issues List 2022.xlsx</t>
  </si>
  <si>
    <t>12-Jul-2024 9:54:34 AM</t>
  </si>
  <si>
    <t>Appendix E4 - Ergonomic Engineering Vendor Guidelines for New Products (GMW14234)</t>
  </si>
  <si>
    <t>IHS</t>
  </si>
  <si>
    <t>Appendix E6 - Pre-Production Tooling and Part Requirements (GMW15328)</t>
  </si>
  <si>
    <t>Appendix F11 - Global Fastener Requirements (GMW14149)</t>
  </si>
  <si>
    <t>Appendix F38 (GMW17533)</t>
  </si>
  <si>
    <t>Appendix F39 (GMW17487) - Thermoplastic Injection Mold Process Standard Requirements</t>
  </si>
  <si>
    <t>Appendix F4 - Appearance Engineering Requirements -General (GMW6992)</t>
  </si>
  <si>
    <t>Appendix F6 -  Dimensional Management Supplier Minimum Requirements (GMW15745)</t>
  </si>
  <si>
    <t>Appendix F8 - Design for Six Sigma Requirements</t>
  </si>
  <si>
    <t>Appendix F9 - Global Materials Engineering Requirements for Supplier Quotation Process (GMW14270)</t>
  </si>
  <si>
    <t>Appendix G1 - Supplier ADV Process Task &amp; Deliverables (GMW3600)</t>
  </si>
  <si>
    <t>Appendix J1 - Supplier Serviceability Requirements (GMW 15010)</t>
  </si>
  <si>
    <t>Appendix L1 - Parts Identification and Branding on GM Parts  (GMW 16331)</t>
  </si>
  <si>
    <t>SOR MAIN DOC GMW14375</t>
  </si>
  <si>
    <t>Appendix H - GM Location Specific Requirements</t>
  </si>
  <si>
    <t>Appendix M6 - Brazilian Suppliers ONLY Tariff Classification Requirements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</si>
</sst>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0"/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20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4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34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left" wrapText="1"/>
    </xf>
    <xf numFmtId="0" fontId="4" fillId="2" borderId="0" xfId="0" applyFont="1" applyFill="1"/>
    <xf numFmtId="0" fontId="4" fillId="2" borderId="0" xfId="0" applyFont="1" applyFill="1" applyAlignment="1">
      <alignment horizontal="left"/>
    </xf>
    <xf numFmtId="0" fontId="1" fillId="4" borderId="1" xfId="0" applyFont="1" applyFill="1" applyBorder="1" applyAlignment="1">
      <alignment horizontal="center"/>
    </xf>
    <xf numFmtId="0" fontId="0" fillId="2" borderId="0" xfId="0" applyFill="1" applyAlignment="1"/>
    <xf numFmtId="0" fontId="0" fillId="2" borderId="0" xfId="0" applyFill="1" applyAlignment="1">
      <alignment horizontal="center"/>
    </xf>
    <xf numFmtId="0" fontId="0" fillId="2" borderId="0" xfId="0" applyFill="1" applyAlignment="1">
      <alignment horizontal="left"/>
    </xf>
    <xf numFmtId="0" fontId="1" fillId="2" borderId="0" xfId="0" applyFont="1" applyFill="1" applyAlignment="1">
      <alignment wrapText="1"/>
    </xf>
    <xf numFmtId="0" fontId="4" fillId="2" borderId="0" xfId="0" applyFont="1" applyFill="1" applyAlignment="1"/>
    <xf numFmtId="0" fontId="1" fillId="2" borderId="0" xfId="0" applyFont="1" applyFill="1" applyAlignment="1">
      <alignment horizontal="center" wrapText="1"/>
    </xf>
    <xf numFmtId="0" fontId="4" fillId="2" borderId="0" xfId="0" applyFont="1" applyFill="1" applyAlignment="1">
      <alignment horizontal="center"/>
    </xf>
    <xf numFmtId="0" fontId="1" fillId="2" borderId="0" xfId="0" applyFont="1" applyFill="1"/>
    <xf numFmtId="0" fontId="0" fillId="2" borderId="0" xfId="0" quotePrefix="1" applyFill="1" applyAlignment="1">
      <alignment horizontal="left" indent="2"/>
    </xf>
    <xf numFmtId="0" fontId="0" fillId="2" borderId="0" xfId="0" applyFill="1" applyAlignment="1">
      <alignment horizontal="left" indent="2"/>
    </xf>
    <xf numFmtId="0" fontId="2" fillId="2" borderId="0" xfId="0" applyFont="1" applyFill="1"/>
    <xf numFmtId="0" fontId="1" fillId="4" borderId="1" xfId="0" applyFont="1" applyFill="1" applyBorder="1"/>
    <xf numFmtId="0" fontId="0" fillId="2" borderId="1" xfId="0" applyFont="1" applyFill="1" applyBorder="1" applyAlignment="1"/>
    <xf numFmtId="0" fontId="1" fillId="4" borderId="1" xfId="0" applyFont="1" applyFill="1" applyBorder="1" applyAlignment="1">
      <alignment horizontal="left"/>
    </xf>
    <xf numFmtId="0" fontId="0" fillId="2" borderId="1" xfId="0" applyFont="1" applyFill="1" applyBorder="1" applyAlignment="1">
      <alignment horizontal="left"/>
    </xf>
    <xf numFmtId="0" fontId="1" fillId="4" borderId="1" xfId="0" applyFont="1" applyFill="1" applyBorder="1" applyAlignment="1">
      <alignment horizontal="right"/>
    </xf>
    <xf numFmtId="0" fontId="0" fillId="2" borderId="1" xfId="0" applyFont="1" applyFill="1" applyBorder="1"/>
    <xf numFmtId="0" fontId="3" fillId="3" borderId="1" xfId="0" applyFont="1" applyFill="1" applyBorder="1" applyAlignment="1">
      <alignment wrapText="1"/>
    </xf>
    <xf numFmtId="0" fontId="3" fillId="3" borderId="1" xfId="0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 wrapText="1"/>
    </xf>
    <xf numFmtId="0" fontId="0" fillId="2" borderId="1" xfId="0" applyFont="1" applyFill="1" applyBorder="1" applyAlignment="1">
      <alignment horizontal="left"/>
    </xf>
    <xf numFmtId="0" fontId="3" fillId="3" borderId="3" xfId="0" applyFont="1" applyFill="1" applyBorder="1" applyAlignment="1">
      <alignment horizontal="center" wrapText="1"/>
    </xf>
    <xf numFmtId="0" fontId="3" fillId="3" borderId="2" xfId="0" applyFont="1" applyFill="1" applyBorder="1" applyAlignment="1">
      <alignment horizontal="center" wrapText="1"/>
    </xf>
    <xf numFmtId="0" fontId="6" fillId="2" borderId="0" xfId="1" applyFill="1" applyAlignment="1">
      <alignment horizontal="left" indent="2"/>
    </xf>
    <xf numFmtId="0" fontId="7" fillId="2" borderId="0" xfId="0" applyFont="1" applyFill="1"/>
    <xf numFmtId="0" fontId="0" fillId="2" borderId="0" xfId="0" applyFill="1" applyAlignment="1">
      <alignment horizontal="left" vertical="center" indent="2"/>
    </xf>
  </cellXfs>
  <cellStyles count="2">
    <cellStyle name="Hyperlink" xfId="1" builtinId="8"/>
    <cellStyle name="Normal" xfId="0" builtinId="0"/>
  </cellStyles>
  <dxfs count="5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 xr9:uid="{00000000-0011-0000-FFFF-FFFF00000000}">
      <tableStyleElement type="wholeTable" dxfId="4"/>
      <tableStyleElement type="headerRow" dxfId="3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../customXml/item3.xml" Type="http://schemas.openxmlformats.org/officeDocument/2006/relationships/customXml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theme/theme1.xml" Type="http://schemas.openxmlformats.org/officeDocument/2006/relationships/theme"/><Relationship Id="rId6" Target="styles.xml" Type="http://schemas.openxmlformats.org/officeDocument/2006/relationships/styles"/><Relationship Id="rId7" Target="sharedStrings.xml" Type="http://schemas.openxmlformats.org/officeDocument/2006/relationships/sharedStrings"/><Relationship Id="rId8" Target="../customXml/item1.xml" Type="http://schemas.openxmlformats.org/officeDocument/2006/relationships/customXml"/><Relationship Id="rId9" Target="../customXml/item2.xml" Type="http://schemas.openxmlformats.org/officeDocument/2006/relationships/custom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no"?><Relationships xmlns="http://schemas.openxmlformats.org/package/2006/relationships"><Relationship Id="rId1" Target="mailto:support@accuristech.com" TargetMode="External" Type="http://schemas.openxmlformats.org/officeDocument/2006/relationships/hyperlink"/><Relationship Id="rId2" Target="../printerSettings/printerSettings1.bin" Type="http://schemas.openxmlformats.org/officeDocument/2006/relationships/printerSettings"/></Relationships>
</file>

<file path=xl/worksheets/_rels/sheet2.xml.rels><?xml version="1.0" encoding="UTF-8" standalone="no"?><Relationships xmlns="http://schemas.openxmlformats.org/package/2006/relationships"><Relationship Id="rId1" Target="mailto:support@accuristech.com" TargetMode="External" Type="http://schemas.openxmlformats.org/officeDocument/2006/relationships/hyperlink"/><Relationship Id="rId2" Target="../printerSettings/printerSettings2.bin" Type="http://schemas.openxmlformats.org/officeDocument/2006/relationships/printerSettings"/></Relationships>
</file>

<file path=xl/worksheets/_rels/sheet3.xml.rels><?xml version="1.0" encoding="UTF-8" standalone="no"?><Relationships xmlns="http://schemas.openxmlformats.org/package/2006/relationships"><Relationship Id="rId1" Target="mailto:support@accuristech.com" TargetMode="External" Type="http://schemas.openxmlformats.org/officeDocument/2006/relationships/hyperlink"/><Relationship Id="rId2" Target="../printerSettings/printerSettings3.bin" Type="http://schemas.openxmlformats.org/officeDocument/2006/relationships/printerSettings"/></Relationships>
</file>

<file path=xl/worksheets/_rels/sheet4.xml.rels><?xml version="1.0" encoding="UTF-8" standalone="no"?><Relationships xmlns="http://schemas.openxmlformats.org/package/2006/relationships"><Relationship Id="rId1" Target="../printerSettings/printerSettings4.bin" Type="http://schemas.openxmlformats.org/officeDocument/2006/relationships/printerSettings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A1:P50"/>
  <sheetViews>
    <sheetView zoomScaleNormal="100" workbookViewId="0" tabSelected="true"/>
  </sheetViews>
  <sheetFormatPr defaultColWidth="9.109375" defaultRowHeight="14.4" x14ac:dyDescent="0.3"/>
  <cols>
    <col min="1" max="1" customWidth="true" style="1" width="20.88671875" collapsed="false"/>
    <col min="2" max="2" customWidth="true" style="6" width="40.109375" collapsed="false"/>
    <col min="3" max="4" bestFit="true" customWidth="true" style="7" width="25.5546875" collapsed="false"/>
    <col min="5" max="5" customWidth="true" style="1" width="26.44140625" collapsed="false"/>
    <col min="6" max="6" customWidth="true" style="1" width="18.6640625" collapsed="false"/>
    <col min="7" max="16384" style="1" width="9.109375" collapsed="false"/>
  </cols>
  <sheetData>
    <row r="1" spans="1:16" x14ac:dyDescent="0.3">
      <c r="A1" s="13" t="s">
        <v>22</v>
      </c>
    </row>
    <row r="2" spans="1:16" x14ac:dyDescent="0.3">
      <c r="A2" s="13" t="s">
        <v>16</v>
      </c>
    </row>
    <row r="3" spans="1:16" x14ac:dyDescent="0.3">
      <c r="A3" s="14" t="s">
        <v>17</v>
      </c>
    </row>
    <row r="4" spans="1:16" x14ac:dyDescent="0.3">
      <c r="A4" s="14" t="s">
        <v>23</v>
      </c>
    </row>
    <row r="5" spans="1:16" x14ac:dyDescent="0.3">
      <c r="A5" s="1" t="s">
        <v>24</v>
      </c>
    </row>
    <row r="6" spans="1:16" x14ac:dyDescent="0.3">
      <c r="A6" s="1" t="s">
        <v>25</v>
      </c>
      <c r="B6" s="31" t="s">
        <v>26</v>
      </c>
    </row>
    <row r="7" spans="1:16" x14ac:dyDescent="0.3">
      <c r="A7" s="8" t="s">
        <v>27</v>
      </c>
      <c r="B7" s="15" t="s">
        <v>31</v>
      </c>
    </row>
    <row r="8" spans="1:16" x14ac:dyDescent="0.3">
      <c r="A8" s="8" t="s">
        <v>28</v>
      </c>
      <c r="B8" s="15" t="s">
        <v>30</v>
      </c>
    </row>
    <row r="9" spans="1:16" x14ac:dyDescent="0.3">
      <c r="A9" s="1" t="s">
        <v>32</v>
      </c>
      <c r="B9" s="33" t="s">
        <v>29</v>
      </c>
    </row>
    <row r="10" spans="1:16" x14ac:dyDescent="0.3">
      <c r="A10" s="32" t="s">
        <v>33</v>
      </c>
      <c r="B10" s="33"/>
    </row>
    <row r="11" spans="1:16" x14ac:dyDescent="0.3">
      <c r="A11" s="16"/>
    </row>
    <row r="12" spans="1:16" x14ac:dyDescent="0.3">
      <c r="A12" s="16" t="s">
        <v>34</v>
      </c>
    </row>
    <row r="13" spans="1:16" x14ac:dyDescent="0.3">
      <c r="A13" s="16" t="s">
        <v>35</v>
      </c>
    </row>
    <row r="14" spans="1:16" x14ac:dyDescent="0.3">
      <c r="A14" s="13" t="s">
        <v>21</v>
      </c>
    </row>
    <row r="15" spans="1:16" x14ac:dyDescent="0.3">
      <c r="A15" s="2"/>
      <c r="B15" s="9"/>
      <c r="C15" s="11"/>
      <c r="D15" s="11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</row>
    <row r="16" spans="1:16" ht="25.8" x14ac:dyDescent="0.5">
      <c r="A16" s="24" t="s">
        <v>20</v>
      </c>
      <c r="B16" s="25"/>
      <c r="C16" s="25"/>
      <c r="D16" s="25"/>
      <c r="E16" s="25"/>
      <c r="F16" s="25"/>
    </row>
    <row r="17" spans="1:6" x14ac:dyDescent="0.3">
      <c r="A17" s="26" t="s">
        <v>15</v>
      </c>
      <c r="B17" s="26"/>
      <c r="C17" s="26"/>
      <c r="D17" s="26"/>
      <c r="E17" s="26"/>
      <c r="F17" s="26"/>
    </row>
    <row r="18" spans="1:6" x14ac:dyDescent="0.3">
      <c r="A18" s="17" t="s">
        <v>0</v>
      </c>
      <c r="B18" s="18" t="s">
        <v>38</v>
      </c>
      <c r="C18" s="19" t="s">
        <v>14</v>
      </c>
      <c r="D18" s="20" t="s">
        <v>39</v>
      </c>
      <c r="E18" s="21" t="s">
        <v>2</v>
      </c>
      <c r="F18" s="20" t="s">
        <v>37</v>
      </c>
    </row>
    <row r="19" spans="1:6" x14ac:dyDescent="0.3">
      <c r="A19" s="17" t="s">
        <v>1</v>
      </c>
      <c r="B19" s="28" t="s">
        <v>41</v>
      </c>
      <c r="C19" s="28"/>
      <c r="D19" s="28"/>
      <c r="E19" s="21" t="s">
        <v>13</v>
      </c>
      <c r="F19" s="22" t="s">
        <v>40</v>
      </c>
    </row>
    <row r="20" spans="1:6" x14ac:dyDescent="0.3">
      <c r="A20" s="3"/>
      <c r="B20" s="10"/>
      <c r="C20" s="12"/>
      <c r="D20" s="12"/>
      <c r="E20" s="4"/>
      <c r="F20" s="4"/>
    </row>
    <row r="22" spans="1:6" ht="21" customHeight="1" x14ac:dyDescent="0.4">
      <c r="B22" s="27" t="s">
        <v>3</v>
      </c>
      <c r="C22" s="27"/>
      <c r="D22" s="27"/>
    </row>
    <row r="23" spans="1:6" x14ac:dyDescent="0.3">
      <c r="B23" s="5" t="s">
        <v>18</v>
      </c>
      <c r="C23" s="5" t="s">
        <v>11</v>
      </c>
      <c r="D23" s="5" t="s">
        <v>12</v>
      </c>
    </row>
    <row r="24">
      <c r="B24" t="s">
        <v>42</v>
      </c>
      <c r="C24" t="s">
        <v>43</v>
      </c>
      <c r="D24" t="s">
        <v>44</v>
      </c>
    </row>
    <row r="25">
      <c r="B25" t="s">
        <v>45</v>
      </c>
      <c r="C25" t="s">
        <v>46</v>
      </c>
      <c r="D25" t="s">
        <v>47</v>
      </c>
    </row>
    <row r="26">
      <c r="B26" t="s">
        <v>48</v>
      </c>
      <c r="C26" t="s">
        <v>49</v>
      </c>
      <c r="D26" t="s">
        <v>50</v>
      </c>
    </row>
    <row r="27">
      <c r="B27" t="s">
        <v>51</v>
      </c>
      <c r="C27" t="s">
        <v>52</v>
      </c>
      <c r="D27" t="s">
        <v>53</v>
      </c>
    </row>
    <row r="28">
      <c r="B28" t="s">
        <v>54</v>
      </c>
      <c r="C28" t="s">
        <v>55</v>
      </c>
      <c r="D28" t="s">
        <v>56</v>
      </c>
    </row>
    <row r="29">
      <c r="B29" t="s">
        <v>57</v>
      </c>
      <c r="C29" t="s">
        <v>58</v>
      </c>
      <c r="D29" t="s">
        <v>59</v>
      </c>
    </row>
    <row r="30">
      <c r="B30" t="s">
        <v>60</v>
      </c>
      <c r="C30" t="s">
        <v>61</v>
      </c>
      <c r="D30" t="s">
        <v>62</v>
      </c>
    </row>
    <row r="31">
      <c r="B31" t="s">
        <v>63</v>
      </c>
      <c r="C31" t="s">
        <v>64</v>
      </c>
      <c r="D31" t="s">
        <v>65</v>
      </c>
    </row>
    <row r="32">
      <c r="B32" t="s">
        <v>63</v>
      </c>
      <c r="C32" t="s">
        <v>66</v>
      </c>
      <c r="D32" t="s">
        <v>67</v>
      </c>
    </row>
    <row r="33">
      <c r="B33" t="s">
        <v>63</v>
      </c>
      <c r="C33" t="s">
        <v>68</v>
      </c>
      <c r="D33" t="s">
        <v>69</v>
      </c>
    </row>
    <row r="34">
      <c r="B34" t="s">
        <v>70</v>
      </c>
      <c r="C34" t="s">
        <v>71</v>
      </c>
      <c r="D34" t="s">
        <v>72</v>
      </c>
    </row>
    <row r="35">
      <c r="B35" t="s">
        <v>73</v>
      </c>
      <c r="C35" t="s">
        <v>74</v>
      </c>
      <c r="D35" t="s">
        <v>75</v>
      </c>
    </row>
    <row r="36">
      <c r="B36" t="s">
        <v>76</v>
      </c>
      <c r="C36" t="s">
        <v>77</v>
      </c>
      <c r="D36" t="s">
        <v>78</v>
      </c>
    </row>
    <row r="37">
      <c r="B37" t="s">
        <v>76</v>
      </c>
      <c r="C37" t="s">
        <v>79</v>
      </c>
      <c r="D37" t="s">
        <v>80</v>
      </c>
    </row>
    <row r="38">
      <c r="B38" t="s">
        <v>81</v>
      </c>
      <c r="C38" t="s">
        <v>82</v>
      </c>
      <c r="D38" t="s">
        <v>83</v>
      </c>
    </row>
    <row r="39">
      <c r="B39" t="s">
        <v>84</v>
      </c>
      <c r="C39" t="s">
        <v>85</v>
      </c>
      <c r="D39" t="s">
        <v>86</v>
      </c>
    </row>
    <row r="40">
      <c r="B40" t="s">
        <v>87</v>
      </c>
      <c r="C40" t="s">
        <v>88</v>
      </c>
      <c r="D40" t="s">
        <v>89</v>
      </c>
    </row>
    <row r="41">
      <c r="B41" t="s">
        <v>90</v>
      </c>
      <c r="C41" t="s">
        <v>91</v>
      </c>
      <c r="D41" t="s">
        <v>92</v>
      </c>
    </row>
    <row r="42">
      <c r="B42" t="s">
        <v>93</v>
      </c>
      <c r="C42" t="s">
        <v>94</v>
      </c>
      <c r="D42" t="s">
        <v>95</v>
      </c>
    </row>
    <row r="43">
      <c r="B43" t="s">
        <v>96</v>
      </c>
      <c r="C43" t="s">
        <v>97</v>
      </c>
      <c r="D43" t="s">
        <v>98</v>
      </c>
    </row>
    <row r="44">
      <c r="B44" t="s">
        <v>99</v>
      </c>
      <c r="C44" t="s">
        <v>100</v>
      </c>
      <c r="D44" t="s">
        <v>101</v>
      </c>
    </row>
    <row r="45">
      <c r="B45" t="s">
        <v>102</v>
      </c>
      <c r="C45" t="s">
        <v>103</v>
      </c>
      <c r="D45" t="s">
        <v>104</v>
      </c>
    </row>
    <row r="46">
      <c r="B46" t="s">
        <v>105</v>
      </c>
      <c r="C46" t="s">
        <v>106</v>
      </c>
      <c r="D46" t="s">
        <v>107</v>
      </c>
    </row>
    <row r="47">
      <c r="B47" t="s">
        <v>108</v>
      </c>
      <c r="C47" t="s">
        <v>109</v>
      </c>
      <c r="D47" t="s">
        <v>110</v>
      </c>
    </row>
    <row r="48">
      <c r="B48" t="s">
        <v>111</v>
      </c>
      <c r="C48" t="s">
        <v>112</v>
      </c>
      <c r="D48" t="s">
        <v>113</v>
      </c>
    </row>
    <row r="49">
      <c r="B49" t="s">
        <v>114</v>
      </c>
      <c r="C49" t="s">
        <v>115</v>
      </c>
      <c r="D49" t="s">
        <v>116</v>
      </c>
    </row>
    <row r="50">
      <c r="B50" t="s">
        <v>117</v>
      </c>
      <c r="C50" t="s">
        <v>118</v>
      </c>
      <c r="D50" t="s">
        <v>119</v>
      </c>
    </row>
  </sheetData>
  <mergeCells count="5">
    <mergeCell ref="A16:F16"/>
    <mergeCell ref="A17:F17"/>
    <mergeCell ref="B22:D22"/>
    <mergeCell ref="B9:B10"/>
    <mergeCell ref="B19:D19"/>
  </mergeCells>
  <conditionalFormatting sqref="B24:D625">
    <cfRule type="expression" dxfId="2" priority="1">
      <formula>$B24&lt;&gt;""</formula>
    </cfRule>
  </conditionalFormatting>
  <hyperlinks>
    <hyperlink ref="B6" r:id="rId1" xr:uid="{76C956E6-7DC9-4D43-B956-89DEAD1A9C04}"/>
  </hyperlinks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/>
  <dimension ref="A1:O30"/>
  <sheetViews>
    <sheetView tabSelected="false" zoomScaleNormal="100" workbookViewId="0"/>
  </sheetViews>
  <sheetFormatPr defaultColWidth="9.109375" defaultRowHeight="14.4" x14ac:dyDescent="0.3"/>
  <cols>
    <col min="1" max="1" customWidth="true" style="1" width="67.6640625" collapsed="false"/>
    <col min="2" max="2" customWidth="true" style="1" width="37.33203125" collapsed="false"/>
    <col min="3" max="5" style="1" width="9.109375" collapsed="false"/>
    <col min="6" max="6" customWidth="true" style="1" width="18.6640625" collapsed="false"/>
    <col min="7" max="16384" style="1" width="9.109375" collapsed="false"/>
  </cols>
  <sheetData>
    <row r="1" spans="1:15" x14ac:dyDescent="0.3">
      <c r="A1" s="13" t="s">
        <v>22</v>
      </c>
      <c r="B1" s="6"/>
      <c r="C1" s="7"/>
      <c r="D1" s="7"/>
    </row>
    <row r="2" spans="1:15" x14ac:dyDescent="0.3">
      <c r="A2" s="13" t="s">
        <v>16</v>
      </c>
      <c r="B2" s="6"/>
      <c r="C2" s="7"/>
      <c r="D2" s="7"/>
    </row>
    <row r="3" spans="1:15" x14ac:dyDescent="0.3">
      <c r="A3" s="14" t="s">
        <v>17</v>
      </c>
      <c r="B3" s="6"/>
      <c r="C3" s="7"/>
      <c r="D3" s="7"/>
    </row>
    <row r="4" spans="1:15" x14ac:dyDescent="0.3">
      <c r="A4" s="14" t="s">
        <v>23</v>
      </c>
      <c r="B4" s="6"/>
      <c r="C4" s="7"/>
      <c r="D4" s="7"/>
    </row>
    <row r="5" spans="1:15" x14ac:dyDescent="0.3">
      <c r="A5" s="1" t="s">
        <v>24</v>
      </c>
      <c r="B5" s="6"/>
      <c r="C5" s="7"/>
      <c r="D5" s="7"/>
    </row>
    <row r="6" spans="1:15" x14ac:dyDescent="0.3">
      <c r="A6" s="1" t="s">
        <v>25</v>
      </c>
      <c r="B6" s="31" t="s">
        <v>26</v>
      </c>
      <c r="C6" s="7"/>
      <c r="D6" s="7"/>
    </row>
    <row r="7" spans="1:15" x14ac:dyDescent="0.3">
      <c r="A7" s="8" t="s">
        <v>27</v>
      </c>
      <c r="B7" s="15" t="s">
        <v>31</v>
      </c>
      <c r="C7" s="7"/>
      <c r="D7" s="7"/>
    </row>
    <row r="8" spans="1:15" x14ac:dyDescent="0.3">
      <c r="A8" s="8" t="s">
        <v>28</v>
      </c>
      <c r="B8" s="15" t="s">
        <v>30</v>
      </c>
      <c r="C8" s="7"/>
      <c r="D8" s="7"/>
    </row>
    <row r="9" spans="1:15" x14ac:dyDescent="0.3">
      <c r="A9" s="1" t="s">
        <v>32</v>
      </c>
      <c r="B9" s="33" t="s">
        <v>29</v>
      </c>
      <c r="C9" s="7"/>
      <c r="D9" s="7"/>
    </row>
    <row r="10" spans="1:15" x14ac:dyDescent="0.3">
      <c r="A10" s="32" t="s">
        <v>33</v>
      </c>
      <c r="B10" s="33"/>
      <c r="C10" s="7"/>
      <c r="D10" s="7"/>
    </row>
    <row r="11" spans="1:15" x14ac:dyDescent="0.3">
      <c r="A11" s="16"/>
      <c r="B11" s="6"/>
      <c r="C11" s="7"/>
      <c r="D11" s="7"/>
    </row>
    <row r="12" spans="1:15" x14ac:dyDescent="0.3">
      <c r="A12" s="16" t="s">
        <v>34</v>
      </c>
      <c r="B12" s="6"/>
      <c r="C12" s="7"/>
      <c r="D12" s="7"/>
    </row>
    <row r="13" spans="1:15" x14ac:dyDescent="0.3">
      <c r="A13" s="16" t="s">
        <v>35</v>
      </c>
      <c r="B13" s="6"/>
      <c r="C13" s="7"/>
      <c r="D13" s="7"/>
    </row>
    <row r="14" spans="1:15" x14ac:dyDescent="0.3">
      <c r="A14" s="13" t="s">
        <v>21</v>
      </c>
      <c r="B14" s="6"/>
      <c r="C14" s="7"/>
      <c r="D14" s="7"/>
    </row>
    <row r="15" spans="1:15" x14ac:dyDescent="0.3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</row>
    <row r="16" spans="1:15" ht="25.8" x14ac:dyDescent="0.5">
      <c r="A16" s="24" t="s">
        <v>19</v>
      </c>
      <c r="B16" s="25"/>
    </row>
    <row r="17" spans="1:2" x14ac:dyDescent="0.3">
      <c r="A17" s="5" t="s">
        <v>18</v>
      </c>
      <c r="B17" s="5" t="s">
        <v>4</v>
      </c>
    </row>
    <row r="18">
      <c r="A18" t="s">
        <v>120</v>
      </c>
      <c r="B18" t="s">
        <v>121</v>
      </c>
    </row>
    <row r="19">
      <c r="A19" t="s">
        <v>122</v>
      </c>
      <c r="B19" t="s">
        <v>121</v>
      </c>
    </row>
    <row r="20">
      <c r="A20" t="s">
        <v>123</v>
      </c>
      <c r="B20" t="s">
        <v>121</v>
      </c>
    </row>
    <row r="21">
      <c r="A21" t="s">
        <v>124</v>
      </c>
      <c r="B21" t="s">
        <v>121</v>
      </c>
    </row>
    <row r="22">
      <c r="A22" t="s">
        <v>125</v>
      </c>
      <c r="B22" t="s">
        <v>121</v>
      </c>
    </row>
    <row r="23">
      <c r="A23" t="s">
        <v>126</v>
      </c>
      <c r="B23" t="s">
        <v>121</v>
      </c>
    </row>
    <row r="24">
      <c r="A24" t="s">
        <v>127</v>
      </c>
      <c r="B24" t="s">
        <v>121</v>
      </c>
    </row>
    <row r="25">
      <c r="A25" t="s">
        <v>128</v>
      </c>
      <c r="B25" t="s">
        <v>121</v>
      </c>
    </row>
    <row r="26">
      <c r="A26" t="s">
        <v>129</v>
      </c>
      <c r="B26" t="s">
        <v>121</v>
      </c>
    </row>
    <row r="27">
      <c r="A27" t="s">
        <v>130</v>
      </c>
      <c r="B27" t="s">
        <v>121</v>
      </c>
    </row>
    <row r="28">
      <c r="A28" t="s">
        <v>131</v>
      </c>
      <c r="B28" t="s">
        <v>121</v>
      </c>
    </row>
    <row r="29">
      <c r="A29" t="s">
        <v>132</v>
      </c>
      <c r="B29" t="s">
        <v>121</v>
      </c>
    </row>
    <row r="30">
      <c r="A30" t="s">
        <v>133</v>
      </c>
      <c r="B30" t="s">
        <v>121</v>
      </c>
    </row>
  </sheetData>
  <mergeCells count="2">
    <mergeCell ref="A16:B16"/>
    <mergeCell ref="B9:B10"/>
  </mergeCells>
  <conditionalFormatting sqref="A18:B525">
    <cfRule type="expression" dxfId="1" priority="1">
      <formula>$A18&lt;&gt;""</formula>
    </cfRule>
  </conditionalFormatting>
  <hyperlinks>
    <hyperlink ref="B6" r:id="rId1" xr:uid="{D2FF11AC-0A3B-4C7B-BD98-F4E85664B53A}"/>
  </hyperlinks>
  <pageMargins left="0.7" right="0.7" top="0.75" bottom="0.75" header="0.3" footer="0.3"/>
  <pageSetup scale="59" orientation="portrait" r:id="rId2"/>
  <colBreaks count="1" manualBreakCount="1">
    <brk id="6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4"/>
  <dimension ref="A1:O19"/>
  <sheetViews>
    <sheetView workbookViewId="0" tabSelected="false"/>
  </sheetViews>
  <sheetFormatPr defaultColWidth="9.109375" defaultRowHeight="14.4" x14ac:dyDescent="0.3"/>
  <cols>
    <col min="1" max="1" customWidth="true" style="1" width="68.0" collapsed="false"/>
    <col min="2" max="2" customWidth="true" style="1" width="37.33203125" collapsed="false"/>
    <col min="3" max="16384" style="1" width="9.109375" collapsed="false"/>
  </cols>
  <sheetData>
    <row r="1" spans="1:15" x14ac:dyDescent="0.3">
      <c r="A1" s="13" t="s">
        <v>22</v>
      </c>
      <c r="B1" s="6"/>
      <c r="C1" s="7"/>
      <c r="D1" s="7"/>
    </row>
    <row r="2" spans="1:15" x14ac:dyDescent="0.3">
      <c r="A2" s="13" t="s">
        <v>16</v>
      </c>
      <c r="B2" s="6"/>
      <c r="C2" s="7"/>
      <c r="D2" s="7"/>
    </row>
    <row r="3" spans="1:15" x14ac:dyDescent="0.3">
      <c r="A3" s="14" t="s">
        <v>17</v>
      </c>
      <c r="B3" s="6"/>
      <c r="C3" s="7"/>
      <c r="D3" s="7"/>
    </row>
    <row r="4" spans="1:15" x14ac:dyDescent="0.3">
      <c r="A4" s="14" t="s">
        <v>23</v>
      </c>
      <c r="B4" s="6"/>
      <c r="C4" s="7"/>
      <c r="D4" s="7"/>
    </row>
    <row r="5" spans="1:15" x14ac:dyDescent="0.3">
      <c r="A5" s="1" t="s">
        <v>24</v>
      </c>
      <c r="B5" s="6"/>
      <c r="C5" s="7"/>
      <c r="D5" s="7"/>
    </row>
    <row r="6" spans="1:15" x14ac:dyDescent="0.3">
      <c r="A6" s="1" t="s">
        <v>25</v>
      </c>
      <c r="B6" s="31" t="s">
        <v>26</v>
      </c>
      <c r="C6" s="7"/>
      <c r="D6" s="7"/>
    </row>
    <row r="7" spans="1:15" x14ac:dyDescent="0.3">
      <c r="A7" s="8" t="s">
        <v>27</v>
      </c>
      <c r="B7" s="15" t="s">
        <v>31</v>
      </c>
      <c r="C7" s="7"/>
      <c r="D7" s="7"/>
    </row>
    <row r="8" spans="1:15" x14ac:dyDescent="0.3">
      <c r="A8" s="8" t="s">
        <v>28</v>
      </c>
      <c r="B8" s="15" t="s">
        <v>30</v>
      </c>
      <c r="C8" s="7"/>
      <c r="D8" s="7"/>
    </row>
    <row r="9" spans="1:15" x14ac:dyDescent="0.3">
      <c r="A9" s="1" t="s">
        <v>32</v>
      </c>
      <c r="B9" s="33" t="s">
        <v>29</v>
      </c>
      <c r="C9" s="7"/>
      <c r="D9" s="7"/>
    </row>
    <row r="10" spans="1:15" x14ac:dyDescent="0.3">
      <c r="A10" s="32" t="s">
        <v>33</v>
      </c>
      <c r="B10" s="33"/>
      <c r="C10" s="7"/>
      <c r="D10" s="7"/>
    </row>
    <row r="11" spans="1:15" x14ac:dyDescent="0.3">
      <c r="A11" s="16"/>
      <c r="B11" s="6"/>
      <c r="C11" s="7"/>
      <c r="D11" s="7"/>
    </row>
    <row r="12" spans="1:15" x14ac:dyDescent="0.3">
      <c r="A12" s="16" t="s">
        <v>34</v>
      </c>
      <c r="B12" s="6"/>
      <c r="C12" s="7"/>
      <c r="D12" s="7"/>
    </row>
    <row r="13" spans="1:15" x14ac:dyDescent="0.3">
      <c r="A13" s="16" t="s">
        <v>35</v>
      </c>
      <c r="B13" s="6"/>
      <c r="C13" s="7"/>
      <c r="D13" s="7"/>
    </row>
    <row r="14" spans="1:15" x14ac:dyDescent="0.3">
      <c r="A14" s="13" t="s">
        <v>21</v>
      </c>
      <c r="B14" s="6"/>
      <c r="C14" s="7"/>
      <c r="D14" s="7"/>
    </row>
    <row r="15" spans="1:15" x14ac:dyDescent="0.3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</row>
    <row r="16" spans="1:15" ht="25.8" x14ac:dyDescent="0.5">
      <c r="A16" s="23" t="s">
        <v>36</v>
      </c>
    </row>
    <row r="17" spans="1:1" x14ac:dyDescent="0.3">
      <c r="A17" s="5" t="s">
        <v>18</v>
      </c>
    </row>
    <row r="18">
      <c r="A18" t="s">
        <v>134</v>
      </c>
    </row>
    <row r="19">
      <c r="A19" t="s">
        <v>135</v>
      </c>
    </row>
  </sheetData>
  <mergeCells count="1">
    <mergeCell ref="B9:B10"/>
  </mergeCells>
  <conditionalFormatting sqref="A18:A723">
    <cfRule type="expression" dxfId="0" priority="1">
      <formula>$A18&lt;&gt;""</formula>
    </cfRule>
  </conditionalFormatting>
  <hyperlinks>
    <hyperlink ref="B6" r:id="rId1" xr:uid="{65930EEB-72A3-48F3-B922-DD1928D25E43}"/>
  </hyperlinks>
  <pageMargins left="0.7" right="0.7" top="0.75" bottom="0.75" header="0.3" footer="0.3"/>
  <pageSetup orientation="portrait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5"/>
  <dimension ref="A1:E2"/>
  <sheetViews>
    <sheetView workbookViewId="0" tabSelected="false">
      <selection sqref="A1:E1"/>
    </sheetView>
  </sheetViews>
  <sheetFormatPr defaultColWidth="9.109375" defaultRowHeight="14.4" x14ac:dyDescent="0.3"/>
  <cols>
    <col min="1" max="1" customWidth="true" style="1" width="22.109375" collapsed="false"/>
    <col min="2" max="2" customWidth="true" style="1" width="46.0" collapsed="false"/>
    <col min="3" max="3" customWidth="true" style="1" width="37.33203125" collapsed="false"/>
    <col min="4" max="4" customWidth="true" style="1" width="17.88671875" collapsed="false"/>
    <col min="5" max="5" customWidth="true" style="1" width="18.109375" collapsed="false"/>
    <col min="6" max="16384" style="1" width="9.109375" collapsed="false"/>
  </cols>
  <sheetData>
    <row r="1" spans="1:5" ht="26.25" customHeight="1" x14ac:dyDescent="0.5">
      <c r="A1" s="29" t="s">
        <v>10</v>
      </c>
      <c r="B1" s="30"/>
      <c r="C1" s="30"/>
      <c r="D1" s="30"/>
      <c r="E1" s="30"/>
    </row>
    <row r="2" spans="1:5" x14ac:dyDescent="0.3">
      <c r="A2" s="5" t="s">
        <v>5</v>
      </c>
      <c r="B2" s="5" t="s">
        <v>6</v>
      </c>
      <c r="C2" s="5" t="s">
        <v>7</v>
      </c>
      <c r="D2" s="5" t="s">
        <v>8</v>
      </c>
      <c r="E2" s="5" t="s">
        <v>9</v>
      </c>
    </row>
  </sheetData>
  <mergeCells count="1">
    <mergeCell ref="A1:E1"/>
  </mergeCells>
  <pageMargins left="0.7" right="0.7" top="0.75" bottom="0.75" header="0.3" footer="0.3"/>
  <pageSetup orientation="portrait" r:id="rId1"/>
</worksheet>
</file>

<file path=customXml/_rels/item1.xml.rels><?xml version="1.0" encoding="UTF-8" standalone="no"?><Relationships xmlns="http://schemas.openxmlformats.org/package/2006/relationships"><Relationship Id="rId1" Target="itemProps1.xml" Type="http://schemas.openxmlformats.org/officeDocument/2006/relationships/customXmlProps"/></Relationships>
</file>

<file path=customXml/_rels/item2.xml.rels><?xml version="1.0" encoding="UTF-8" standalone="no"?><Relationships xmlns="http://schemas.openxmlformats.org/package/2006/relationships"><Relationship Id="rId1" Target="itemProps2.xml" Type="http://schemas.openxmlformats.org/officeDocument/2006/relationships/customXmlProps"/></Relationships>
</file>

<file path=customXml/_rels/item3.xml.rels><?xml version="1.0" encoding="UTF-8" standalone="no"?><Relationships xmlns="http://schemas.openxmlformats.org/package/2006/relationships"><Relationship Id="rId1" Target="itemProps3.xml" Type="http://schemas.openxmlformats.org/officeDocument/2006/relationships/customXmlProps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C4C69D4692D7946BCC3D5DFF55EEEC7" ma:contentTypeVersion="11" ma:contentTypeDescription="Create a new document." ma:contentTypeScope="" ma:versionID="b28ef43117a895f3b36351ebd828ea09">
  <xsd:schema xmlns:xsd="http://www.w3.org/2001/XMLSchema" xmlns:xs="http://www.w3.org/2001/XMLSchema" xmlns:p="http://schemas.microsoft.com/office/2006/metadata/properties" xmlns:ns2="0096e893-1e0c-43c6-9111-c1b8e3583f76" xmlns:ns3="a261194e-9b12-4f79-a6e5-0818e7e4581d" targetNamespace="http://schemas.microsoft.com/office/2006/metadata/properties" ma:root="true" ma:fieldsID="1f8362e53b0ecea56a6dc6cf6eab17df" ns2:_="" ns3:_="">
    <xsd:import namespace="0096e893-1e0c-43c6-9111-c1b8e3583f76"/>
    <xsd:import namespace="a261194e-9b12-4f79-a6e5-0818e7e4581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096e893-1e0c-43c6-9111-c1b8e3583f7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1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2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261194e-9b12-4f79-a6e5-0818e7e4581d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9A8826A-51AB-4FF7-96DE-F12031470A0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096e893-1e0c-43c6-9111-c1b8e3583f76"/>
    <ds:schemaRef ds:uri="a261194e-9b12-4f79-a6e5-0818e7e4581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D0BE7BF-24F6-4C0F-8C21-9AC17AB2AEC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C2BE309-1D88-47AA-8A38-C06761FA54C8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Program Specific Requirements</vt:lpstr>
      <vt:lpstr>Corporate Requirements</vt:lpstr>
      <vt:lpstr>Appendices Not Used</vt:lpstr>
      <vt:lpstr>Template Revision Log</vt:lpstr>
    </vt:vector>
  </TitlesOfParts>
  <Company>GM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2016-05-24T05:18:23Z</dcterms:created>
  <dc:creator>Raymond Chen</dc:creator>
  <cp:lastModifiedBy>Dawn Larkin</cp:lastModifiedBy>
  <dcterms:modified xsi:type="dcterms:W3CDTF">2024-04-15T17:08:58Z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286b213b-4860-4ddb-bd5e-b16b234abd6a</vt:lpwstr>
  </property>
  <property fmtid="{D5CDD505-2E9C-101B-9397-08002B2CF9AE}" pid="3" name="ContentTypeId">
    <vt:lpwstr>0x010100BC4C69D4692D7946BCC3D5DFF55EEEC7</vt:lpwstr>
  </property>
</Properties>
</file>